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R89M R5 NG\Downloads\"/>
    </mc:Choice>
  </mc:AlternateContent>
  <xr:revisionPtr revIDLastSave="0" documentId="8_{3B37E197-FA15-4EDA-82BA-12193CB57856}" xr6:coauthVersionLast="47" xr6:coauthVersionMax="47" xr10:uidLastSave="{00000000-0000-0000-0000-000000000000}"/>
  <bookViews>
    <workbookView xWindow="-22650" yWindow="4125" windowWidth="20820" windowHeight="13860" xr2:uid="{A256B1A3-530C-478F-939D-7741EE09844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 s="1"/>
  <c r="I20" i="1"/>
  <c r="H20" i="1" s="1"/>
  <c r="I19" i="1"/>
  <c r="H19" i="1" s="1"/>
  <c r="I18" i="1"/>
  <c r="H18" i="1" s="1"/>
  <c r="I17" i="1"/>
  <c r="H17" i="1" s="1"/>
  <c r="I16" i="1"/>
  <c r="H16" i="1" s="1"/>
  <c r="I15" i="1"/>
  <c r="H15" i="1" s="1"/>
  <c r="I14" i="1"/>
  <c r="H14" i="1" s="1"/>
  <c r="I13" i="1"/>
  <c r="H13" i="1" s="1"/>
  <c r="I12" i="1"/>
  <c r="H12" i="1" s="1"/>
  <c r="I11" i="1"/>
  <c r="H11" i="1" s="1"/>
  <c r="I10" i="1"/>
  <c r="H10" i="1" s="1"/>
  <c r="I9" i="1"/>
  <c r="H9" i="1" s="1"/>
  <c r="I8" i="1"/>
  <c r="H8" i="1" s="1"/>
  <c r="I7" i="1"/>
  <c r="H7" i="1" s="1"/>
  <c r="I6" i="1"/>
  <c r="H6" i="1" s="1"/>
  <c r="I5" i="1"/>
  <c r="H5" i="1" s="1"/>
  <c r="H4" i="1"/>
  <c r="I3" i="1"/>
  <c r="H3" i="1" s="1"/>
</calcChain>
</file>

<file path=xl/sharedStrings.xml><?xml version="1.0" encoding="utf-8"?>
<sst xmlns="http://schemas.openxmlformats.org/spreadsheetml/2006/main" count="3" uniqueCount="3">
  <si>
    <t>DÍGITO DE VERIFICACIÓN</t>
  </si>
  <si>
    <t>NECESARIO PARA EL CÁLCULO</t>
  </si>
  <si>
    <t>NÚMERO DE 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</si>
</sst>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rgb="FFFF5E15"/>
      <name val="Calibri"/>
      <family val="2"/>
      <scheme val="minor"/>
    </font>
    <font>
      <sz val="11"/>
      <color rgb="FFFF5E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5689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9" xfId="0" applyFont="1" applyFill="1" applyBorder="1"/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E15"/>
      <color rgb="FF0568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1297305</xdr:colOff>
      <xdr:row>0</xdr:row>
      <xdr:rowOff>104775</xdr:rowOff>
    </xdr:from>
    <xdr:to>
      <xdr:col>7</xdr:col>
      <xdr:colOff>1821180</xdr:colOff>
      <xdr:row>0</xdr:row>
      <xdr:rowOff>634897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9A7C4F-61BE-4D5C-9BDC-40B140C66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080" y="104775"/>
          <a:ext cx="3019425" cy="530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ED6A-81BA-4C57-9AC5-AC15CE0217AE}">
  <dimension ref="C1:I21"/>
  <sheetViews>
    <sheetView tabSelected="1" workbookViewId="0">
      <selection activeCell="G3" sqref="G3"/>
    </sheetView>
  </sheetViews>
  <sheetFormatPr baseColWidth="10" defaultRowHeight="14.4" x14ac:dyDescent="0.3"/>
  <cols>
    <col min="1" max="1" width="6.88671875" style="7" customWidth="1"/>
    <col min="2" max="2" width="9.44140625" style="7" customWidth="1"/>
    <col min="3" max="3" width="12.21875" style="7" customWidth="1"/>
    <col min="4" max="4" width="11.5546875" style="7"/>
    <col min="5" max="5" width="11.33203125" style="7" customWidth="1"/>
    <col min="6" max="6" width="11.5546875" style="7" hidden="1" customWidth="1"/>
    <col min="7" max="7" width="36.33203125" style="7" customWidth="1"/>
    <col min="8" max="8" width="39.109375" style="7" customWidth="1"/>
    <col min="9" max="9" width="0.21875" style="7" customWidth="1"/>
    <col min="10" max="16384" width="11.5546875" style="7"/>
  </cols>
  <sheetData>
    <row r="1" spans="7:9" ht="53.4" customHeight="1" x14ac:dyDescent="0.3">
      <c r="G1" s="5"/>
      <c r="H1" s="6"/>
      <c r="I1" s="13"/>
    </row>
    <row r="2" spans="7:9" ht="39" customHeight="1" x14ac:dyDescent="0.3">
      <c r="G2" s="3" t="s">
        <v>2</v>
      </c>
      <c r="H2" s="1" t="s">
        <v>0</v>
      </c>
      <c r="I2" s="8" t="s">
        <v>1</v>
      </c>
    </row>
    <row r="3" spans="7:9" ht="18" x14ac:dyDescent="0.35">
      <c r="G3" s="11"/>
      <c r="H3" s="2">
        <f>IF(I3=0,0,IF(I3=1,1,11-I3))</f>
        <v>0</v>
      </c>
      <c r="I3" s="9">
        <f>MOD((VALUE(MID(TEXT(G3,"000000000000000"),15,1))*3+VALUE(MID(TEXT(G3,"000000000000000"),14,1))*7+VALUE(MID(TEXT(G3,"000000000000000"),13,1))*13+VALUE(MID(TEXT(G3,"000000000000000"),12,1))*17+VALUE(MID(TEXT(G3,"000000000000000"),11,1))*19+VALUE(MID(TEXT(G3,"000000000000000"),10,1))*23+VALUE(MID(TEXT(G3,"000000000000000"),9,1))*29+VALUE(MID(TEXT(G3,"000000000000000"),8,1))*37+VALUE(MID(TEXT(G3,"000000000000000"),7,1))*41+VALUE(MID(TEXT(G3,"000000000000000"),6,1))*43+VALUE(MID(TEXT(G3,"000000000000000"),5,1))*47+VALUE(MID(TEXT(G3,"000000000000000"),4,1))*53+VALUE(MID(TEXT(G3,"000000000000000"),3,1))*59+VALUE(MID(TEXT(G3,"000000000000000"),2,1))*67+VALUE(MID(TEXT(G3,"000000000000000"),1,1))*71),11)</f>
        <v>0</v>
      </c>
    </row>
    <row r="4" spans="7:9" ht="18" x14ac:dyDescent="0.35">
      <c r="G4" s="11"/>
      <c r="H4" s="2">
        <f t="shared" ref="H4:H21" si="0">IF(I4=0,0,IF(I4=1,1,11-I4))</f>
        <v>0</v>
      </c>
      <c r="I4" s="9"/>
    </row>
    <row r="5" spans="7:9" ht="18" x14ac:dyDescent="0.35">
      <c r="G5" s="11"/>
      <c r="H5" s="2">
        <f t="shared" si="0"/>
        <v>0</v>
      </c>
      <c r="I5" s="9">
        <f>MOD((VALUE(MID(TEXT(G5,"000000000000000"),15,1))*3+VALUE(MID(TEXT(G5,"000000000000000"),14,1))*7+VALUE(MID(TEXT(G5,"000000000000000"),13,1))*13+VALUE(MID(TEXT(G5,"000000000000000"),12,1))*17+VALUE(MID(TEXT(G5,"000000000000000"),11,1))*19+VALUE(MID(TEXT(G5,"000000000000000"),10,1))*23+VALUE(MID(TEXT(G5,"000000000000000"),9,1))*29+VALUE(MID(TEXT(G5,"000000000000000"),8,1))*37+VALUE(MID(TEXT(G5,"000000000000000"),7,1))*41+VALUE(MID(TEXT(G5,"000000000000000"),6,1))*43+VALUE(MID(TEXT(G5,"000000000000000"),5,1))*47+VALUE(MID(TEXT(G5,"000000000000000"),4,1))*53+VALUE(MID(TEXT(G5,"000000000000000"),3,1))*59+VALUE(MID(TEXT(G5,"000000000000000"),2,1))*67+VALUE(MID(TEXT(G5,"000000000000000"),1,1))*71),11)</f>
        <v>0</v>
      </c>
    </row>
    <row r="6" spans="7:9" ht="18" x14ac:dyDescent="0.35">
      <c r="G6" s="11"/>
      <c r="H6" s="2">
        <f t="shared" si="0"/>
        <v>0</v>
      </c>
      <c r="I6" s="9">
        <f>MOD((VALUE(MID(TEXT(G6,"000000000000000"),15,1))*3+VALUE(MID(TEXT(G6,"000000000000000"),14,1))*7+VALUE(MID(TEXT(G6,"000000000000000"),13,1))*13+VALUE(MID(TEXT(G6,"000000000000000"),12,1))*17+VALUE(MID(TEXT(G6,"000000000000000"),11,1))*19+VALUE(MID(TEXT(G6,"000000000000000"),10,1))*23+VALUE(MID(TEXT(G6,"000000000000000"),9,1))*29+VALUE(MID(TEXT(G6,"000000000000000"),8,1))*37+VALUE(MID(TEXT(G6,"000000000000000"),7,1))*41+VALUE(MID(TEXT(G6,"000000000000000"),6,1))*43+VALUE(MID(TEXT(G6,"000000000000000"),5,1))*47+VALUE(MID(TEXT(G6,"000000000000000"),4,1))*53+VALUE(MID(TEXT(G6,"000000000000000"),3,1))*59+VALUE(MID(TEXT(G6,"000000000000000"),2,1))*67+VALUE(MID(TEXT(G6,"000000000000000"),1,1))*71),11)</f>
        <v>0</v>
      </c>
    </row>
    <row r="7" spans="7:9" ht="18" x14ac:dyDescent="0.35">
      <c r="G7" s="11"/>
      <c r="H7" s="2">
        <f t="shared" si="0"/>
        <v>0</v>
      </c>
      <c r="I7" s="9">
        <f>MOD((VALUE(MID(TEXT(G7,"000000000000000"),15,1))*3+VALUE(MID(TEXT(G7,"000000000000000"),14,1))*7+VALUE(MID(TEXT(G7,"000000000000000"),13,1))*13+VALUE(MID(TEXT(G7,"000000000000000"),12,1))*17+VALUE(MID(TEXT(G7,"000000000000000"),11,1))*19+VALUE(MID(TEXT(G7,"000000000000000"),10,1))*23+VALUE(MID(TEXT(G7,"000000000000000"),9,1))*29+VALUE(MID(TEXT(G7,"000000000000000"),8,1))*37+VALUE(MID(TEXT(G7,"000000000000000"),7,1))*41+VALUE(MID(TEXT(G7,"000000000000000"),6,1))*43+VALUE(MID(TEXT(G7,"000000000000000"),5,1))*47+VALUE(MID(TEXT(G7,"000000000000000"),4,1))*53+VALUE(MID(TEXT(G7,"000000000000000"),3,1))*59+VALUE(MID(TEXT(G7,"000000000000000"),2,1))*67+VALUE(MID(TEXT(G7,"000000000000000"),1,1))*71),11)</f>
        <v>0</v>
      </c>
    </row>
    <row r="8" spans="7:9" ht="18" x14ac:dyDescent="0.35">
      <c r="G8" s="11"/>
      <c r="H8" s="2">
        <f t="shared" si="0"/>
        <v>0</v>
      </c>
      <c r="I8" s="9">
        <f>MOD((VALUE(MID(TEXT(G8,"000000000000000"),15,1))*3+VALUE(MID(TEXT(G8,"000000000000000"),14,1))*7+VALUE(MID(TEXT(G8,"000000000000000"),13,1))*13+VALUE(MID(TEXT(G8,"000000000000000"),12,1))*17+VALUE(MID(TEXT(G8,"000000000000000"),11,1))*19+VALUE(MID(TEXT(G8,"000000000000000"),10,1))*23+VALUE(MID(TEXT(G8,"000000000000000"),9,1))*29+VALUE(MID(TEXT(G8,"000000000000000"),8,1))*37+VALUE(MID(TEXT(G8,"000000000000000"),7,1))*41+VALUE(MID(TEXT(G8,"000000000000000"),6,1))*43+VALUE(MID(TEXT(G8,"000000000000000"),5,1))*47+VALUE(MID(TEXT(G8,"000000000000000"),4,1))*53+VALUE(MID(TEXT(G8,"000000000000000"),3,1))*59+VALUE(MID(TEXT(G8,"000000000000000"),2,1))*67+VALUE(MID(TEXT(G8,"000000000000000"),1,1))*71),11)</f>
        <v>0</v>
      </c>
    </row>
    <row r="9" spans="7:9" ht="18" x14ac:dyDescent="0.35">
      <c r="G9" s="11"/>
      <c r="H9" s="2">
        <f t="shared" si="0"/>
        <v>0</v>
      </c>
      <c r="I9" s="9">
        <f>MOD((VALUE(MID(TEXT(G9,"000000000000000"),15,1))*3+VALUE(MID(TEXT(G9,"000000000000000"),14,1))*7+VALUE(MID(TEXT(G9,"000000000000000"),13,1))*13+VALUE(MID(TEXT(G9,"000000000000000"),12,1))*17+VALUE(MID(TEXT(G9,"000000000000000"),11,1))*19+VALUE(MID(TEXT(G9,"000000000000000"),10,1))*23+VALUE(MID(TEXT(G9,"000000000000000"),9,1))*29+VALUE(MID(TEXT(G9,"000000000000000"),8,1))*37+VALUE(MID(TEXT(G9,"000000000000000"),7,1))*41+VALUE(MID(TEXT(G9,"000000000000000"),6,1))*43+VALUE(MID(TEXT(G9,"000000000000000"),5,1))*47+VALUE(MID(TEXT(G9,"000000000000000"),4,1))*53+VALUE(MID(TEXT(G9,"000000000000000"),3,1))*59+VALUE(MID(TEXT(G9,"000000000000000"),2,1))*67+VALUE(MID(TEXT(G9,"000000000000000"),1,1))*71),11)</f>
        <v>0</v>
      </c>
    </row>
    <row r="10" spans="7:9" ht="18" x14ac:dyDescent="0.35">
      <c r="G10" s="11"/>
      <c r="H10" s="2">
        <f t="shared" si="0"/>
        <v>0</v>
      </c>
      <c r="I10" s="9">
        <f>MOD((VALUE(MID(TEXT(G10,"000000000000000"),15,1))*3+VALUE(MID(TEXT(G10,"000000000000000"),14,1))*7+VALUE(MID(TEXT(G10,"000000000000000"),13,1))*13+VALUE(MID(TEXT(G10,"000000000000000"),12,1))*17+VALUE(MID(TEXT(G10,"000000000000000"),11,1))*19+VALUE(MID(TEXT(G10,"000000000000000"),10,1))*23+VALUE(MID(TEXT(G10,"000000000000000"),9,1))*29+VALUE(MID(TEXT(G10,"000000000000000"),8,1))*37+VALUE(MID(TEXT(G10,"000000000000000"),7,1))*41+VALUE(MID(TEXT(G10,"000000000000000"),6,1))*43+VALUE(MID(TEXT(G10,"000000000000000"),5,1))*47+VALUE(MID(TEXT(G10,"000000000000000"),4,1))*53+VALUE(MID(TEXT(G10,"000000000000000"),3,1))*59+VALUE(MID(TEXT(G10,"000000000000000"),2,1))*67+VALUE(MID(TEXT(G10,"000000000000000"),1,1))*71),11)</f>
        <v>0</v>
      </c>
    </row>
    <row r="11" spans="7:9" ht="18" x14ac:dyDescent="0.35">
      <c r="G11" s="11"/>
      <c r="H11" s="2">
        <f t="shared" si="0"/>
        <v>0</v>
      </c>
      <c r="I11" s="9">
        <f>MOD((VALUE(MID(TEXT(G11,"000000000000000"),15,1))*3+VALUE(MID(TEXT(G11,"000000000000000"),14,1))*7+VALUE(MID(TEXT(G11,"000000000000000"),13,1))*13+VALUE(MID(TEXT(G11,"000000000000000"),12,1))*17+VALUE(MID(TEXT(G11,"000000000000000"),11,1))*19+VALUE(MID(TEXT(G11,"000000000000000"),10,1))*23+VALUE(MID(TEXT(G11,"000000000000000"),9,1))*29+VALUE(MID(TEXT(G11,"000000000000000"),8,1))*37+VALUE(MID(TEXT(G11,"000000000000000"),7,1))*41+VALUE(MID(TEXT(G11,"000000000000000"),6,1))*43+VALUE(MID(TEXT(G11,"000000000000000"),5,1))*47+VALUE(MID(TEXT(G11,"000000000000000"),4,1))*53+VALUE(MID(TEXT(G11,"000000000000000"),3,1))*59+VALUE(MID(TEXT(G11,"000000000000000"),2,1))*67+VALUE(MID(TEXT(G11,"000000000000000"),1,1))*71),11)</f>
        <v>0</v>
      </c>
    </row>
    <row r="12" spans="7:9" ht="18" x14ac:dyDescent="0.35">
      <c r="G12" s="11"/>
      <c r="H12" s="2">
        <f t="shared" si="0"/>
        <v>0</v>
      </c>
      <c r="I12" s="9">
        <f>MOD((VALUE(MID(TEXT(G12,"000000000000000"),15,1))*3+VALUE(MID(TEXT(G12,"000000000000000"),14,1))*7+VALUE(MID(TEXT(G12,"000000000000000"),13,1))*13+VALUE(MID(TEXT(G12,"000000000000000"),12,1))*17+VALUE(MID(TEXT(G12,"000000000000000"),11,1))*19+VALUE(MID(TEXT(G12,"000000000000000"),10,1))*23+VALUE(MID(TEXT(G12,"000000000000000"),9,1))*29+VALUE(MID(TEXT(G12,"000000000000000"),8,1))*37+VALUE(MID(TEXT(G12,"000000000000000"),7,1))*41+VALUE(MID(TEXT(G12,"000000000000000"),6,1))*43+VALUE(MID(TEXT(G12,"000000000000000"),5,1))*47+VALUE(MID(TEXT(G12,"000000000000000"),4,1))*53+VALUE(MID(TEXT(G12,"000000000000000"),3,1))*59+VALUE(MID(TEXT(G12,"000000000000000"),2,1))*67+VALUE(MID(TEXT(G12,"000000000000000"),1,1))*71),11)</f>
        <v>0</v>
      </c>
    </row>
    <row r="13" spans="7:9" ht="18" x14ac:dyDescent="0.35">
      <c r="G13" s="11"/>
      <c r="H13" s="2">
        <f t="shared" si="0"/>
        <v>0</v>
      </c>
      <c r="I13" s="9">
        <f>MOD((VALUE(MID(TEXT(G13,"000000000000000"),15,1))*3+VALUE(MID(TEXT(G13,"000000000000000"),14,1))*7+VALUE(MID(TEXT(G13,"000000000000000"),13,1))*13+VALUE(MID(TEXT(G13,"000000000000000"),12,1))*17+VALUE(MID(TEXT(G13,"000000000000000"),11,1))*19+VALUE(MID(TEXT(G13,"000000000000000"),10,1))*23+VALUE(MID(TEXT(G13,"000000000000000"),9,1))*29+VALUE(MID(TEXT(G13,"000000000000000"),8,1))*37+VALUE(MID(TEXT(G13,"000000000000000"),7,1))*41+VALUE(MID(TEXT(G13,"000000000000000"),6,1))*43+VALUE(MID(TEXT(G13,"000000000000000"),5,1))*47+VALUE(MID(TEXT(G13,"000000000000000"),4,1))*53+VALUE(MID(TEXT(G13,"000000000000000"),3,1))*59+VALUE(MID(TEXT(G13,"000000000000000"),2,1))*67+VALUE(MID(TEXT(G13,"000000000000000"),1,1))*71),11)</f>
        <v>0</v>
      </c>
    </row>
    <row r="14" spans="7:9" ht="18" x14ac:dyDescent="0.35">
      <c r="G14" s="11"/>
      <c r="H14" s="2">
        <f t="shared" si="0"/>
        <v>0</v>
      </c>
      <c r="I14" s="9">
        <f>MOD((VALUE(MID(TEXT(G14,"000000000000000"),15,1))*3+VALUE(MID(TEXT(G14,"000000000000000"),14,1))*7+VALUE(MID(TEXT(G14,"000000000000000"),13,1))*13+VALUE(MID(TEXT(G14,"000000000000000"),12,1))*17+VALUE(MID(TEXT(G14,"000000000000000"),11,1))*19+VALUE(MID(TEXT(G14,"000000000000000"),10,1))*23+VALUE(MID(TEXT(G14,"000000000000000"),9,1))*29+VALUE(MID(TEXT(G14,"000000000000000"),8,1))*37+VALUE(MID(TEXT(G14,"000000000000000"),7,1))*41+VALUE(MID(TEXT(G14,"000000000000000"),6,1))*43+VALUE(MID(TEXT(G14,"000000000000000"),5,1))*47+VALUE(MID(TEXT(G14,"000000000000000"),4,1))*53+VALUE(MID(TEXT(G14,"000000000000000"),3,1))*59+VALUE(MID(TEXT(G14,"000000000000000"),2,1))*67+VALUE(MID(TEXT(G14,"000000000000000"),1,1))*71),11)</f>
        <v>0</v>
      </c>
    </row>
    <row r="15" spans="7:9" ht="18" x14ac:dyDescent="0.35">
      <c r="G15" s="11"/>
      <c r="H15" s="2">
        <f t="shared" si="0"/>
        <v>0</v>
      </c>
      <c r="I15" s="9">
        <f>MOD((VALUE(MID(TEXT(G15,"000000000000000"),15,1))*3+VALUE(MID(TEXT(G15,"000000000000000"),14,1))*7+VALUE(MID(TEXT(G15,"000000000000000"),13,1))*13+VALUE(MID(TEXT(G15,"000000000000000"),12,1))*17+VALUE(MID(TEXT(G15,"000000000000000"),11,1))*19+VALUE(MID(TEXT(G15,"000000000000000"),10,1))*23+VALUE(MID(TEXT(G15,"000000000000000"),9,1))*29+VALUE(MID(TEXT(G15,"000000000000000"),8,1))*37+VALUE(MID(TEXT(G15,"000000000000000"),7,1))*41+VALUE(MID(TEXT(G15,"000000000000000"),6,1))*43+VALUE(MID(TEXT(G15,"000000000000000"),5,1))*47+VALUE(MID(TEXT(G15,"000000000000000"),4,1))*53+VALUE(MID(TEXT(G15,"000000000000000"),3,1))*59+VALUE(MID(TEXT(G15,"000000000000000"),2,1))*67+VALUE(MID(TEXT(G15,"000000000000000"),1,1))*71),11)</f>
        <v>0</v>
      </c>
    </row>
    <row r="16" spans="7:9" ht="18" x14ac:dyDescent="0.35">
      <c r="G16" s="11"/>
      <c r="H16" s="2">
        <f t="shared" si="0"/>
        <v>0</v>
      </c>
      <c r="I16" s="9">
        <f>MOD((VALUE(MID(TEXT(G16,"000000000000000"),15,1))*3+VALUE(MID(TEXT(G16,"000000000000000"),14,1))*7+VALUE(MID(TEXT(G16,"000000000000000"),13,1))*13+VALUE(MID(TEXT(G16,"000000000000000"),12,1))*17+VALUE(MID(TEXT(G16,"000000000000000"),11,1))*19+VALUE(MID(TEXT(G16,"000000000000000"),10,1))*23+VALUE(MID(TEXT(G16,"000000000000000"),9,1))*29+VALUE(MID(TEXT(G16,"000000000000000"),8,1))*37+VALUE(MID(TEXT(G16,"000000000000000"),7,1))*41+VALUE(MID(TEXT(G16,"000000000000000"),6,1))*43+VALUE(MID(TEXT(G16,"000000000000000"),5,1))*47+VALUE(MID(TEXT(G16,"000000000000000"),4,1))*53+VALUE(MID(TEXT(G16,"000000000000000"),3,1))*59+VALUE(MID(TEXT(G16,"000000000000000"),2,1))*67+VALUE(MID(TEXT(G16,"000000000000000"),1,1))*71),11)</f>
        <v>0</v>
      </c>
    </row>
    <row r="17" spans="7:9" ht="18" x14ac:dyDescent="0.35">
      <c r="G17" s="11"/>
      <c r="H17" s="2">
        <f t="shared" si="0"/>
        <v>0</v>
      </c>
      <c r="I17" s="9">
        <f>MOD((VALUE(MID(TEXT(G17,"000000000000000"),15,1))*3+VALUE(MID(TEXT(G17,"000000000000000"),14,1))*7+VALUE(MID(TEXT(G17,"000000000000000"),13,1))*13+VALUE(MID(TEXT(G17,"000000000000000"),12,1))*17+VALUE(MID(TEXT(G17,"000000000000000"),11,1))*19+VALUE(MID(TEXT(G17,"000000000000000"),10,1))*23+VALUE(MID(TEXT(G17,"000000000000000"),9,1))*29+VALUE(MID(TEXT(G17,"000000000000000"),8,1))*37+VALUE(MID(TEXT(G17,"000000000000000"),7,1))*41+VALUE(MID(TEXT(G17,"000000000000000"),6,1))*43+VALUE(MID(TEXT(G17,"000000000000000"),5,1))*47+VALUE(MID(TEXT(G17,"000000000000000"),4,1))*53+VALUE(MID(TEXT(G17,"000000000000000"),3,1))*59+VALUE(MID(TEXT(G17,"000000000000000"),2,1))*67+VALUE(MID(TEXT(G17,"000000000000000"),1,1))*71),11)</f>
        <v>0</v>
      </c>
    </row>
    <row r="18" spans="7:9" ht="18" x14ac:dyDescent="0.35">
      <c r="G18" s="11"/>
      <c r="H18" s="2">
        <f t="shared" si="0"/>
        <v>0</v>
      </c>
      <c r="I18" s="9">
        <f>MOD((VALUE(MID(TEXT(G18,"000000000000000"),15,1))*3+VALUE(MID(TEXT(G18,"000000000000000"),14,1))*7+VALUE(MID(TEXT(G18,"000000000000000"),13,1))*13+VALUE(MID(TEXT(G18,"000000000000000"),12,1))*17+VALUE(MID(TEXT(G18,"000000000000000"),11,1))*19+VALUE(MID(TEXT(G18,"000000000000000"),10,1))*23+VALUE(MID(TEXT(G18,"000000000000000"),9,1))*29+VALUE(MID(TEXT(G18,"000000000000000"),8,1))*37+VALUE(MID(TEXT(G18,"000000000000000"),7,1))*41+VALUE(MID(TEXT(G18,"000000000000000"),6,1))*43+VALUE(MID(TEXT(G18,"000000000000000"),5,1))*47+VALUE(MID(TEXT(G18,"000000000000000"),4,1))*53+VALUE(MID(TEXT(G18,"000000000000000"),3,1))*59+VALUE(MID(TEXT(G18,"000000000000000"),2,1))*67+VALUE(MID(TEXT(G18,"000000000000000"),1,1))*71),11)</f>
        <v>0</v>
      </c>
    </row>
    <row r="19" spans="7:9" ht="18" x14ac:dyDescent="0.35">
      <c r="G19" s="11"/>
      <c r="H19" s="2">
        <f t="shared" si="0"/>
        <v>0</v>
      </c>
      <c r="I19" s="9">
        <f>MOD((VALUE(MID(TEXT(G19,"000000000000000"),15,1))*3+VALUE(MID(TEXT(G19,"000000000000000"),14,1))*7+VALUE(MID(TEXT(G19,"000000000000000"),13,1))*13+VALUE(MID(TEXT(G19,"000000000000000"),12,1))*17+VALUE(MID(TEXT(G19,"000000000000000"),11,1))*19+VALUE(MID(TEXT(G19,"000000000000000"),10,1))*23+VALUE(MID(TEXT(G19,"000000000000000"),9,1))*29+VALUE(MID(TEXT(G19,"000000000000000"),8,1))*37+VALUE(MID(TEXT(G19,"000000000000000"),7,1))*41+VALUE(MID(TEXT(G19,"000000000000000"),6,1))*43+VALUE(MID(TEXT(G19,"000000000000000"),5,1))*47+VALUE(MID(TEXT(G19,"000000000000000"),4,1))*53+VALUE(MID(TEXT(G19,"000000000000000"),3,1))*59+VALUE(MID(TEXT(G19,"000000000000000"),2,1))*67+VALUE(MID(TEXT(G19,"000000000000000"),1,1))*71),11)</f>
        <v>0</v>
      </c>
    </row>
    <row r="20" spans="7:9" ht="18" x14ac:dyDescent="0.35">
      <c r="G20" s="11"/>
      <c r="H20" s="2">
        <f t="shared" si="0"/>
        <v>0</v>
      </c>
      <c r="I20" s="9">
        <f>MOD((VALUE(MID(TEXT(G20,"000000000000000"),15,1))*3+VALUE(MID(TEXT(G20,"000000000000000"),14,1))*7+VALUE(MID(TEXT(G20,"000000000000000"),13,1))*13+VALUE(MID(TEXT(G20,"000000000000000"),12,1))*17+VALUE(MID(TEXT(G20,"000000000000000"),11,1))*19+VALUE(MID(TEXT(G20,"000000000000000"),10,1))*23+VALUE(MID(TEXT(G20,"000000000000000"),9,1))*29+VALUE(MID(TEXT(G20,"000000000000000"),8,1))*37+VALUE(MID(TEXT(G20,"000000000000000"),7,1))*41+VALUE(MID(TEXT(G20,"000000000000000"),6,1))*43+VALUE(MID(TEXT(G20,"000000000000000"),5,1))*47+VALUE(MID(TEXT(G20,"000000000000000"),4,1))*53+VALUE(MID(TEXT(G20,"000000000000000"),3,1))*59+VALUE(MID(TEXT(G20,"000000000000000"),2,1))*67+VALUE(MID(TEXT(G20,"000000000000000"),1,1))*71),11)</f>
        <v>0</v>
      </c>
    </row>
    <row r="21" spans="7:9" ht="18.600000000000001" thickBot="1" x14ac:dyDescent="0.4">
      <c r="G21" s="12"/>
      <c r="H21" s="4">
        <f t="shared" si="0"/>
        <v>0</v>
      </c>
      <c r="I21" s="10">
        <f>MOD((VALUE(MID(TEXT(G21,"000000000000000"),15,1))*3+VALUE(MID(TEXT(G21,"000000000000000"),14,1))*7+VALUE(MID(TEXT(G21,"000000000000000"),13,1))*13+VALUE(MID(TEXT(G21,"000000000000000"),12,1))*17+VALUE(MID(TEXT(G21,"000000000000000"),11,1))*19+VALUE(MID(TEXT(G21,"000000000000000"),10,1))*23+VALUE(MID(TEXT(G21,"000000000000000"),9,1))*29+VALUE(MID(TEXT(G21,"000000000000000"),8,1))*37+VALUE(MID(TEXT(G21,"000000000000000"),7,1))*41+VALUE(MID(TEXT(G21,"000000000000000"),6,1))*43+VALUE(MID(TEXT(G21,"000000000000000"),5,1))*47+VALUE(MID(TEXT(G21,"000000000000000"),4,1))*53+VALUE(MID(TEXT(G21,"000000000000000"),3,1))*59+VALUE(MID(TEXT(G21,"000000000000000"),2,1))*67+VALUE(MID(TEXT(G21,"000000000000000"),1,1))*71),11)</f>
        <v>0</v>
      </c>
    </row>
  </sheetData>
  <mergeCells count="1">
    <mergeCell ref="G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R89M R5 NG</dc:creator>
  <cp:lastModifiedBy>ACER R89M R5 NG</cp:lastModifiedBy>
  <dcterms:created xsi:type="dcterms:W3CDTF">2021-10-30T14:21:03Z</dcterms:created>
  <dcterms:modified xsi:type="dcterms:W3CDTF">2021-10-30T14:32:21Z</dcterms:modified>
</cp:coreProperties>
</file>